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A" sheetId="1" r:id="rId1"/>
  </sheets>
  <definedNames>
    <definedName name="_xlnm.Print_Area" localSheetId="0">'A'!$A$1:$J$44</definedName>
    <definedName name="_xlnm.Print_Area">'A'!$A$1:$I$57</definedName>
  </definedNames>
  <calcPr fullCalcOnLoad="1"/>
</workbook>
</file>

<file path=xl/sharedStrings.xml><?xml version="1.0" encoding="utf-8"?>
<sst xmlns="http://schemas.openxmlformats.org/spreadsheetml/2006/main" count="37" uniqueCount="37">
  <si>
    <t>Revenues:</t>
  </si>
  <si>
    <t>Expenses:</t>
  </si>
  <si>
    <t>Revenues Less Expenses</t>
  </si>
  <si>
    <t>Service Center/Recharge Operations Manager:</t>
  </si>
  <si>
    <t>F\Bud9798\Appendix 64</t>
  </si>
  <si>
    <t>LOUISIANA STATE UNIVERSITY</t>
  </si>
  <si>
    <t>RECHARGE AND SERVICE CENTERS</t>
  </si>
  <si>
    <t>REVENUES AND EXPENSES WORKSHEET</t>
  </si>
  <si>
    <t xml:space="preserve"> </t>
  </si>
  <si>
    <t>Salaries &amp; Benefits:</t>
  </si>
  <si>
    <t>Operating Expenses:</t>
  </si>
  <si>
    <t>Total Revenues</t>
  </si>
  <si>
    <t>Total Salaries</t>
  </si>
  <si>
    <t>Total Operating Expenses</t>
  </si>
  <si>
    <t>Description</t>
  </si>
  <si>
    <t>External Revenues</t>
  </si>
  <si>
    <t>Internal Revenues</t>
  </si>
  <si>
    <t>Subsidy</t>
  </si>
  <si>
    <t>Salaries (Unclassified)</t>
  </si>
  <si>
    <t>Wages (Classified)</t>
  </si>
  <si>
    <t>Transients</t>
  </si>
  <si>
    <t>Graduate Assistants</t>
  </si>
  <si>
    <t>Student Labor</t>
  </si>
  <si>
    <t>Fringe Benefits</t>
  </si>
  <si>
    <t>Travel</t>
  </si>
  <si>
    <t>Operating Services</t>
  </si>
  <si>
    <t xml:space="preserve">Supplies </t>
  </si>
  <si>
    <t>Cost of Goods Sold</t>
  </si>
  <si>
    <t>Depreciation (If applicable)</t>
  </si>
  <si>
    <t>Total Expenses</t>
  </si>
  <si>
    <t>Printed Name</t>
  </si>
  <si>
    <t>Final Actuals 6/30/XX</t>
  </si>
  <si>
    <t>Signature</t>
  </si>
  <si>
    <t>Appendix 6.4</t>
  </si>
  <si>
    <t>Page 1 of 1</t>
  </si>
  <si>
    <t>Date</t>
  </si>
  <si>
    <t>Ledger Acct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</si>
</sst>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Helv"/>
      <family val="0"/>
    </font>
    <font>
      <sz val="12"/>
      <color indexed="8"/>
      <name val="Helv"/>
      <family val="0"/>
    </font>
    <font>
      <b/>
      <sz val="12"/>
      <color indexed="8"/>
      <name val="Helv"/>
      <family val="0"/>
    </font>
    <font>
      <u val="single"/>
      <sz val="12"/>
      <color indexed="8"/>
      <name val="Helv"/>
      <family val="0"/>
    </font>
    <font>
      <u val="double"/>
      <sz val="8"/>
      <color indexed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centerContinuous"/>
    </xf>
    <xf numFmtId="0" fontId="6" fillId="33" borderId="0" xfId="0" applyNumberFormat="1" applyFont="1" applyFill="1" applyAlignment="1">
      <alignment horizontal="centerContinuous"/>
    </xf>
    <xf numFmtId="0" fontId="4" fillId="33" borderId="0" xfId="0" applyNumberFormat="1" applyFont="1" applyFill="1" applyAlignment="1">
      <alignment horizontal="centerContinuous"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5" fillId="33" borderId="0" xfId="0" applyNumberFormat="1" applyFont="1" applyFill="1" applyAlignment="1">
      <alignment horizontal="right"/>
    </xf>
    <xf numFmtId="0" fontId="5" fillId="33" borderId="10" xfId="0" applyNumberFormat="1" applyFont="1" applyFill="1" applyBorder="1" applyAlignment="1">
      <alignment horizontal="right"/>
    </xf>
    <xf numFmtId="0" fontId="8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right"/>
    </xf>
    <xf numFmtId="0" fontId="5" fillId="33" borderId="0" xfId="0" applyNumberFormat="1" applyFont="1" applyFill="1" applyAlignment="1" quotePrefix="1">
      <alignment/>
    </xf>
    <xf numFmtId="0" fontId="4" fillId="33" borderId="0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showOutlineSymbols="0" zoomScalePageLayoutView="0" workbookViewId="0" topLeftCell="A1">
      <selection activeCell="G18" sqref="G18:H18"/>
    </sheetView>
  </sheetViews>
  <sheetFormatPr defaultColWidth="7.6640625" defaultRowHeight="15"/>
  <cols>
    <col min="1" max="1" width="4.6640625" style="1" customWidth="1"/>
    <col min="2" max="5" width="7.6640625" style="1" customWidth="1"/>
    <col min="6" max="6" width="5.6640625" style="1" customWidth="1"/>
    <col min="7" max="8" width="7.6640625" style="1" customWidth="1"/>
    <col min="9" max="9" width="13.6640625" style="1" customWidth="1"/>
    <col min="10" max="16384" width="7.6640625" style="1" customWidth="1"/>
  </cols>
  <sheetData>
    <row r="1" spans="1:10" ht="15.75">
      <c r="A1" s="2"/>
      <c r="B1" s="3" t="s">
        <v>5</v>
      </c>
      <c r="C1" s="3"/>
      <c r="D1" s="2"/>
      <c r="E1" s="2"/>
      <c r="F1" s="2"/>
      <c r="G1" s="2"/>
      <c r="H1" s="4"/>
      <c r="I1" s="5" t="s">
        <v>33</v>
      </c>
      <c r="J1" s="6"/>
    </row>
    <row r="2" spans="1:10" ht="15.75">
      <c r="A2" s="2"/>
      <c r="B2" s="3" t="s">
        <v>6</v>
      </c>
      <c r="C2" s="2"/>
      <c r="D2" s="2"/>
      <c r="E2" s="2"/>
      <c r="F2" s="2"/>
      <c r="G2" s="2"/>
      <c r="H2" s="4"/>
      <c r="I2" s="5" t="s">
        <v>34</v>
      </c>
      <c r="J2" s="6"/>
    </row>
    <row r="3" spans="1:10" ht="15.75">
      <c r="A3" s="2"/>
      <c r="B3" s="3" t="s">
        <v>7</v>
      </c>
      <c r="C3" s="2"/>
      <c r="D3" s="2"/>
      <c r="E3" s="2"/>
      <c r="F3" s="2"/>
      <c r="G3" s="2"/>
      <c r="H3" s="4"/>
      <c r="J3" s="6"/>
    </row>
    <row r="4" spans="1:10" ht="15.75">
      <c r="A4" s="5"/>
      <c r="B4" s="5"/>
      <c r="C4" s="5"/>
      <c r="D4" s="5"/>
      <c r="E4" s="5"/>
      <c r="F4" s="5"/>
      <c r="G4" s="5"/>
      <c r="J4" s="6"/>
    </row>
    <row r="5" spans="1:10" ht="15.75">
      <c r="A5" s="5"/>
      <c r="B5" s="7" t="s">
        <v>36</v>
      </c>
      <c r="C5" s="5"/>
      <c r="D5" s="7" t="s">
        <v>14</v>
      </c>
      <c r="E5" s="5"/>
      <c r="G5" s="7" t="s">
        <v>31</v>
      </c>
      <c r="J5" s="6"/>
    </row>
    <row r="6" spans="1:10" ht="15.75">
      <c r="A6" s="7" t="s">
        <v>0</v>
      </c>
      <c r="B6" s="5"/>
      <c r="C6" s="5"/>
      <c r="D6" s="5"/>
      <c r="E6" s="5"/>
      <c r="F6" s="5"/>
      <c r="G6" s="5"/>
      <c r="J6" s="6"/>
    </row>
    <row r="7" spans="1:10" ht="15.75">
      <c r="A7" s="6"/>
      <c r="B7" s="16">
        <v>4300</v>
      </c>
      <c r="C7" s="5"/>
      <c r="D7" s="5" t="s">
        <v>15</v>
      </c>
      <c r="E7" s="5"/>
      <c r="F7" s="5"/>
      <c r="G7" s="19"/>
      <c r="H7" s="19"/>
      <c r="J7" s="6"/>
    </row>
    <row r="8" spans="1:10" ht="15.75">
      <c r="A8" s="5"/>
      <c r="B8" s="5">
        <v>6060</v>
      </c>
      <c r="C8" s="5"/>
      <c r="D8" s="5" t="s">
        <v>16</v>
      </c>
      <c r="E8" s="5"/>
      <c r="F8" s="5"/>
      <c r="G8" s="20"/>
      <c r="H8" s="20"/>
      <c r="J8" s="6"/>
    </row>
    <row r="9" spans="1:10" ht="15.75">
      <c r="A9" s="5"/>
      <c r="B9" s="5" t="s">
        <v>8</v>
      </c>
      <c r="C9" s="5"/>
      <c r="D9" s="5" t="s">
        <v>17</v>
      </c>
      <c r="E9" s="5"/>
      <c r="F9" s="5"/>
      <c r="G9" s="20"/>
      <c r="H9" s="20"/>
      <c r="J9" s="6"/>
    </row>
    <row r="10" spans="1:10" ht="15.75">
      <c r="A10" s="5"/>
      <c r="B10" s="5"/>
      <c r="C10" s="5"/>
      <c r="D10" s="5"/>
      <c r="E10" s="5"/>
      <c r="F10" s="5"/>
      <c r="G10" s="8"/>
      <c r="H10" s="9"/>
      <c r="J10" s="6"/>
    </row>
    <row r="11" spans="1:10" ht="15.75">
      <c r="A11" s="6"/>
      <c r="B11" s="7"/>
      <c r="C11" s="7" t="s">
        <v>11</v>
      </c>
      <c r="D11" s="5"/>
      <c r="E11" s="5"/>
      <c r="F11" s="5"/>
      <c r="G11" s="5"/>
      <c r="I11" s="1">
        <f>SUM(G7:H9)</f>
        <v>0</v>
      </c>
      <c r="J11" s="6"/>
    </row>
    <row r="12" spans="1:10" ht="15.75">
      <c r="A12" s="7"/>
      <c r="B12" s="5"/>
      <c r="C12" s="5"/>
      <c r="D12" s="5"/>
      <c r="E12" s="5"/>
      <c r="F12" s="5"/>
      <c r="G12" s="5"/>
      <c r="I12" s="10"/>
      <c r="J12" s="6"/>
    </row>
    <row r="13" spans="1:10" ht="15.75">
      <c r="A13" s="7" t="s">
        <v>1</v>
      </c>
      <c r="B13" s="5"/>
      <c r="C13" s="5"/>
      <c r="D13" s="5"/>
      <c r="E13" s="5"/>
      <c r="F13" s="5"/>
      <c r="G13" s="5"/>
      <c r="J13" s="6"/>
    </row>
    <row r="14" spans="1:10" ht="15.75">
      <c r="A14" s="7"/>
      <c r="B14" s="7" t="s">
        <v>9</v>
      </c>
      <c r="C14" s="5"/>
      <c r="D14" s="5"/>
      <c r="E14" s="5"/>
      <c r="F14" s="5"/>
      <c r="G14" s="5"/>
      <c r="J14" s="6"/>
    </row>
    <row r="15" spans="1:10" ht="15.75">
      <c r="A15" s="5"/>
      <c r="B15" s="11">
        <v>5000</v>
      </c>
      <c r="C15" s="5"/>
      <c r="D15" s="5" t="s">
        <v>18</v>
      </c>
      <c r="E15" s="5"/>
      <c r="F15" s="5"/>
      <c r="G15" s="19"/>
      <c r="H15" s="19"/>
      <c r="J15" s="6"/>
    </row>
    <row r="16" spans="1:10" ht="15.75">
      <c r="A16" s="5"/>
      <c r="B16" s="11">
        <v>5010</v>
      </c>
      <c r="C16" s="5"/>
      <c r="D16" s="5" t="s">
        <v>19</v>
      </c>
      <c r="E16" s="5"/>
      <c r="F16" s="5"/>
      <c r="G16" s="19"/>
      <c r="H16" s="19"/>
      <c r="J16" s="6"/>
    </row>
    <row r="17" spans="1:10" ht="15.75">
      <c r="A17" s="5"/>
      <c r="B17" s="11">
        <v>5030</v>
      </c>
      <c r="C17" s="5"/>
      <c r="D17" s="5" t="s">
        <v>20</v>
      </c>
      <c r="E17" s="5"/>
      <c r="F17" s="5"/>
      <c r="G17" s="19"/>
      <c r="H17" s="19"/>
      <c r="J17" s="6"/>
    </row>
    <row r="18" spans="1:10" ht="15.75">
      <c r="A18" s="5"/>
      <c r="B18" s="11">
        <v>5050</v>
      </c>
      <c r="C18" s="5"/>
      <c r="D18" s="5" t="s">
        <v>21</v>
      </c>
      <c r="E18" s="5"/>
      <c r="F18" s="5"/>
      <c r="G18" s="19"/>
      <c r="H18" s="19"/>
      <c r="J18" s="6"/>
    </row>
    <row r="19" spans="1:10" ht="15.75">
      <c r="A19" s="5"/>
      <c r="B19" s="11">
        <v>5020</v>
      </c>
      <c r="C19" s="5"/>
      <c r="D19" s="5" t="s">
        <v>22</v>
      </c>
      <c r="E19" s="5"/>
      <c r="F19" s="5"/>
      <c r="G19" s="19"/>
      <c r="H19" s="19"/>
      <c r="J19" s="6"/>
    </row>
    <row r="20" spans="1:10" ht="15.75">
      <c r="A20" s="5"/>
      <c r="B20" s="11"/>
      <c r="C20" s="5"/>
      <c r="D20" s="19"/>
      <c r="E20" s="19"/>
      <c r="F20" s="5"/>
      <c r="G20" s="19"/>
      <c r="H20" s="19"/>
      <c r="J20" s="6"/>
    </row>
    <row r="21" spans="1:10" ht="15.75">
      <c r="A21" s="5"/>
      <c r="B21" s="12"/>
      <c r="C21" s="5"/>
      <c r="D21" s="20"/>
      <c r="E21" s="20"/>
      <c r="F21" s="5"/>
      <c r="G21" s="19"/>
      <c r="H21" s="19"/>
      <c r="J21" s="6"/>
    </row>
    <row r="22" spans="1:10" ht="15.75">
      <c r="A22" s="5"/>
      <c r="B22" s="12"/>
      <c r="C22" s="5"/>
      <c r="D22" s="20"/>
      <c r="E22" s="20"/>
      <c r="F22" s="5"/>
      <c r="G22" s="19"/>
      <c r="H22" s="19"/>
      <c r="J22" s="6"/>
    </row>
    <row r="23" spans="1:10" ht="15.75">
      <c r="A23" s="5"/>
      <c r="B23" s="12">
        <v>5420</v>
      </c>
      <c r="C23" s="5"/>
      <c r="D23" s="8" t="s">
        <v>23</v>
      </c>
      <c r="E23" s="8"/>
      <c r="F23" s="5"/>
      <c r="G23" s="19"/>
      <c r="H23" s="19"/>
      <c r="J23" s="6"/>
    </row>
    <row r="24" spans="1:10" ht="15.75">
      <c r="A24" s="5"/>
      <c r="B24" s="5"/>
      <c r="C24" s="5"/>
      <c r="D24" s="5"/>
      <c r="E24" s="5"/>
      <c r="F24" s="5"/>
      <c r="G24" s="8"/>
      <c r="H24" s="8"/>
      <c r="J24" s="6"/>
    </row>
    <row r="25" spans="1:10" ht="15.75">
      <c r="A25" s="5"/>
      <c r="B25" s="7"/>
      <c r="C25" s="7" t="s">
        <v>12</v>
      </c>
      <c r="D25" s="5"/>
      <c r="E25" s="5"/>
      <c r="F25" s="5"/>
      <c r="G25" s="5"/>
      <c r="I25" s="1">
        <f>SUM(G15:H23)</f>
        <v>0</v>
      </c>
      <c r="J25" s="6"/>
    </row>
    <row r="26" spans="1:10" ht="15.75">
      <c r="A26" s="5"/>
      <c r="B26" s="5"/>
      <c r="C26" s="5"/>
      <c r="D26" s="5"/>
      <c r="E26" s="5"/>
      <c r="F26" s="5"/>
      <c r="G26" s="5"/>
      <c r="I26" s="9"/>
      <c r="J26" s="6"/>
    </row>
    <row r="27" spans="1:10" ht="15.75">
      <c r="A27" s="7"/>
      <c r="B27" s="7" t="s">
        <v>10</v>
      </c>
      <c r="C27" s="5"/>
      <c r="D27" s="5"/>
      <c r="E27" s="5"/>
      <c r="F27" s="5"/>
      <c r="G27" s="5"/>
      <c r="J27" s="6"/>
    </row>
    <row r="28" spans="1:10" ht="15.75">
      <c r="A28" s="5"/>
      <c r="B28" s="11">
        <v>6000</v>
      </c>
      <c r="C28" s="5"/>
      <c r="D28" s="5" t="s">
        <v>24</v>
      </c>
      <c r="E28" s="5"/>
      <c r="F28" s="5"/>
      <c r="G28" s="19"/>
      <c r="H28" s="19"/>
      <c r="J28" s="6"/>
    </row>
    <row r="29" spans="1:10" ht="15.75">
      <c r="A29" s="5"/>
      <c r="B29" s="11">
        <v>6050</v>
      </c>
      <c r="C29" s="5"/>
      <c r="D29" s="5" t="s">
        <v>25</v>
      </c>
      <c r="E29" s="5"/>
      <c r="F29" s="5"/>
      <c r="G29" s="19"/>
      <c r="H29" s="19"/>
      <c r="J29" s="6"/>
    </row>
    <row r="30" spans="1:10" ht="15.75">
      <c r="A30" s="5"/>
      <c r="B30" s="11">
        <v>6200</v>
      </c>
      <c r="C30" s="5"/>
      <c r="D30" s="5" t="s">
        <v>26</v>
      </c>
      <c r="E30" s="5"/>
      <c r="F30" s="5"/>
      <c r="G30" s="19"/>
      <c r="H30" s="19"/>
      <c r="J30" s="6"/>
    </row>
    <row r="31" spans="1:10" ht="15.75">
      <c r="A31" s="5"/>
      <c r="B31" s="11">
        <v>6200</v>
      </c>
      <c r="C31" s="5"/>
      <c r="D31" s="5" t="s">
        <v>27</v>
      </c>
      <c r="E31" s="5"/>
      <c r="F31" s="5"/>
      <c r="G31" s="19"/>
      <c r="H31" s="19"/>
      <c r="J31" s="6"/>
    </row>
    <row r="32" spans="1:10" ht="15.75">
      <c r="A32" s="5"/>
      <c r="B32" s="5"/>
      <c r="C32" s="5"/>
      <c r="D32" s="5"/>
      <c r="E32" s="5"/>
      <c r="F32" s="5"/>
      <c r="G32" s="19"/>
      <c r="H32" s="19"/>
      <c r="J32" s="6"/>
    </row>
    <row r="33" spans="1:10" ht="15.75">
      <c r="A33" s="5"/>
      <c r="B33" s="8"/>
      <c r="C33" s="5"/>
      <c r="D33" s="5"/>
      <c r="E33" s="5"/>
      <c r="F33" s="5"/>
      <c r="G33" s="19"/>
      <c r="H33" s="19"/>
      <c r="J33" s="6"/>
    </row>
    <row r="34" spans="1:10" ht="15.75">
      <c r="A34" s="5"/>
      <c r="B34" s="8"/>
      <c r="C34" s="5"/>
      <c r="D34" s="5"/>
      <c r="E34" s="5"/>
      <c r="F34" s="5"/>
      <c r="G34" s="19"/>
      <c r="H34" s="19"/>
      <c r="J34" s="6"/>
    </row>
    <row r="35" spans="1:10" ht="15.75">
      <c r="A35" s="5"/>
      <c r="B35" s="12">
        <v>6500</v>
      </c>
      <c r="C35" s="5"/>
      <c r="D35" s="5" t="s">
        <v>28</v>
      </c>
      <c r="E35" s="5"/>
      <c r="F35" s="5"/>
      <c r="G35" s="19"/>
      <c r="H35" s="19"/>
      <c r="J35" s="6"/>
    </row>
    <row r="36" spans="1:10" ht="15.75">
      <c r="A36" s="6"/>
      <c r="B36" s="7"/>
      <c r="C36" s="7" t="s">
        <v>13</v>
      </c>
      <c r="D36" s="5"/>
      <c r="E36" s="5"/>
      <c r="F36" s="5"/>
      <c r="G36" s="8"/>
      <c r="H36" s="9"/>
      <c r="I36" s="1">
        <f>SUM(G28:H35)</f>
        <v>0</v>
      </c>
      <c r="J36" s="6"/>
    </row>
    <row r="37" spans="1:10" ht="16.5" thickBot="1">
      <c r="A37" s="6"/>
      <c r="B37" s="7"/>
      <c r="C37" s="5"/>
      <c r="D37" s="7" t="s">
        <v>29</v>
      </c>
      <c r="E37" s="5"/>
      <c r="F37" s="5"/>
      <c r="G37" s="5"/>
      <c r="I37" s="18">
        <f>I25+I36</f>
        <v>0</v>
      </c>
      <c r="J37" s="6"/>
    </row>
    <row r="38" spans="1:10" ht="16.5" thickTop="1">
      <c r="A38" s="5"/>
      <c r="B38" s="5"/>
      <c r="C38" s="5"/>
      <c r="D38" s="5"/>
      <c r="E38" s="5"/>
      <c r="F38" s="5"/>
      <c r="G38" s="5"/>
      <c r="I38" s="17"/>
      <c r="J38" s="6"/>
    </row>
    <row r="39" spans="1:10" ht="15.75">
      <c r="A39" s="5" t="s">
        <v>2</v>
      </c>
      <c r="B39" s="5"/>
      <c r="C39" s="5"/>
      <c r="D39" s="5"/>
      <c r="E39" s="5"/>
      <c r="F39" s="5"/>
      <c r="G39" s="5"/>
      <c r="H39" s="13"/>
      <c r="I39" s="14">
        <f>I11-I37</f>
        <v>0</v>
      </c>
      <c r="J39" s="6"/>
    </row>
    <row r="40" spans="1:10" ht="15.75">
      <c r="A40" s="7"/>
      <c r="B40" s="5"/>
      <c r="C40" s="5"/>
      <c r="D40" s="5"/>
      <c r="E40" s="5"/>
      <c r="F40" s="5"/>
      <c r="G40" s="5"/>
      <c r="I40" s="10"/>
      <c r="J40" s="6"/>
    </row>
    <row r="41" spans="1:10" ht="15.75">
      <c r="A41" s="5" t="s">
        <v>3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 ht="15.75">
      <c r="A42" s="5"/>
      <c r="B42" s="5"/>
      <c r="C42" s="5"/>
      <c r="D42" s="5"/>
      <c r="E42" s="5"/>
      <c r="F42" s="9" t="s">
        <v>30</v>
      </c>
      <c r="G42" s="9"/>
      <c r="H42" s="9" t="s">
        <v>32</v>
      </c>
      <c r="I42" s="15" t="s">
        <v>35</v>
      </c>
      <c r="J42" s="6"/>
    </row>
    <row r="43" spans="1:10" ht="10.5">
      <c r="A43" s="6"/>
      <c r="J43" s="6"/>
    </row>
    <row r="44" spans="1:10" ht="10.5">
      <c r="A44" s="6"/>
      <c r="J44" s="6"/>
    </row>
    <row r="45" spans="1:10" ht="10.5">
      <c r="A45" s="6"/>
      <c r="J45" s="6"/>
    </row>
    <row r="46" spans="1:10" ht="10.5">
      <c r="A46" s="6"/>
      <c r="J46" s="6"/>
    </row>
    <row r="47" spans="1:10" ht="10.5" hidden="1">
      <c r="A47" s="6"/>
      <c r="J47" s="6"/>
    </row>
    <row r="48" spans="1:10" ht="10.5" hidden="1">
      <c r="A48" s="6"/>
      <c r="J48" s="6"/>
    </row>
    <row r="49" spans="1:10" ht="10.5" hidden="1">
      <c r="A49" s="6"/>
      <c r="J49" s="6"/>
    </row>
    <row r="50" spans="1:10" ht="10.5" hidden="1">
      <c r="A50" s="6"/>
      <c r="J50" s="6"/>
    </row>
    <row r="51" spans="1:10" ht="10.5" hidden="1">
      <c r="A51" s="6"/>
      <c r="J51" s="6"/>
    </row>
    <row r="52" spans="1:10" ht="10.5" hidden="1">
      <c r="A52" s="6"/>
      <c r="J52" s="6"/>
    </row>
    <row r="53" spans="1:10" ht="10.5" hidden="1">
      <c r="A53" s="6"/>
      <c r="J53" s="6"/>
    </row>
    <row r="54" spans="1:10" ht="0.75" customHeight="1">
      <c r="A54" s="6"/>
      <c r="J54" s="6"/>
    </row>
    <row r="55" spans="1:10" ht="10.5" hidden="1">
      <c r="A55" s="6"/>
      <c r="J55" s="6"/>
    </row>
    <row r="56" spans="1:10" ht="10.5" hidden="1">
      <c r="A56" s="6"/>
      <c r="J56" s="6"/>
    </row>
    <row r="57" spans="1:10" ht="10.5" hidden="1">
      <c r="A57" s="14" t="s">
        <v>4</v>
      </c>
      <c r="J57" s="6"/>
    </row>
    <row r="58" spans="1:10" ht="10.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ht="10.5">
      <c r="J59" s="6"/>
    </row>
    <row r="60" ht="10.5">
      <c r="J60" s="6"/>
    </row>
    <row r="61" ht="10.5">
      <c r="J61" s="6"/>
    </row>
    <row r="62" ht="10.5">
      <c r="J62" s="6"/>
    </row>
    <row r="63" ht="10.5">
      <c r="J63" s="6"/>
    </row>
    <row r="64" ht="10.5">
      <c r="J64" s="6"/>
    </row>
    <row r="65" ht="10.5">
      <c r="J65" s="6"/>
    </row>
    <row r="66" ht="10.5">
      <c r="J66" s="6"/>
    </row>
    <row r="67" ht="10.5">
      <c r="J67" s="6"/>
    </row>
    <row r="68" ht="10.5">
      <c r="J68" s="6"/>
    </row>
    <row r="69" ht="10.5">
      <c r="J69" s="6"/>
    </row>
    <row r="70" ht="10.5">
      <c r="J70" s="6"/>
    </row>
    <row r="71" ht="10.5">
      <c r="J71" s="6"/>
    </row>
    <row r="72" ht="10.5">
      <c r="J72" s="6"/>
    </row>
    <row r="73" ht="10.5">
      <c r="J73" s="6"/>
    </row>
    <row r="74" ht="10.5">
      <c r="J74" s="6"/>
    </row>
    <row r="75" ht="10.5">
      <c r="J75" s="6"/>
    </row>
    <row r="76" ht="10.5">
      <c r="J76" s="6"/>
    </row>
    <row r="77" ht="10.5">
      <c r="J77" s="6"/>
    </row>
    <row r="78" ht="10.5">
      <c r="J78" s="6"/>
    </row>
    <row r="79" ht="10.5">
      <c r="J79" s="6"/>
    </row>
    <row r="80" ht="10.5">
      <c r="J80" s="6"/>
    </row>
    <row r="81" ht="10.5">
      <c r="J81" s="6"/>
    </row>
    <row r="82" ht="10.5">
      <c r="J82" s="6"/>
    </row>
    <row r="83" ht="10.5">
      <c r="J83" s="6"/>
    </row>
    <row r="84" ht="10.5">
      <c r="J84" s="6"/>
    </row>
    <row r="85" ht="10.5">
      <c r="J85" s="6"/>
    </row>
    <row r="86" ht="10.5">
      <c r="J86" s="6"/>
    </row>
    <row r="87" ht="10.5">
      <c r="J87" s="6"/>
    </row>
    <row r="88" ht="10.5">
      <c r="J88" s="6"/>
    </row>
    <row r="89" ht="10.5">
      <c r="J89" s="6"/>
    </row>
    <row r="90" ht="10.5">
      <c r="J90" s="6"/>
    </row>
    <row r="91" ht="10.5">
      <c r="J91" s="6"/>
    </row>
    <row r="92" ht="10.5">
      <c r="J92" s="6"/>
    </row>
    <row r="93" ht="10.5">
      <c r="J93" s="6"/>
    </row>
    <row r="94" ht="10.5">
      <c r="J94" s="6"/>
    </row>
    <row r="95" ht="10.5">
      <c r="J95" s="6"/>
    </row>
    <row r="96" ht="10.5">
      <c r="J96" s="6"/>
    </row>
    <row r="97" ht="10.5">
      <c r="J97" s="6"/>
    </row>
    <row r="98" ht="10.5">
      <c r="J98" s="6"/>
    </row>
    <row r="99" ht="10.5">
      <c r="J99" s="6"/>
    </row>
    <row r="100" ht="10.5">
      <c r="J100" s="6"/>
    </row>
    <row r="101" ht="10.5">
      <c r="J101" s="6"/>
    </row>
    <row r="102" ht="10.5">
      <c r="J102" s="6"/>
    </row>
    <row r="103" ht="10.5">
      <c r="J103" s="6"/>
    </row>
    <row r="104" ht="10.5">
      <c r="J104" s="6"/>
    </row>
    <row r="105" ht="10.5">
      <c r="J105" s="6"/>
    </row>
    <row r="106" ht="10.5">
      <c r="J106" s="6"/>
    </row>
    <row r="107" ht="10.5">
      <c r="J107" s="6"/>
    </row>
  </sheetData>
  <sheetProtection/>
  <mergeCells count="23">
    <mergeCell ref="G7:H7"/>
    <mergeCell ref="G8:H8"/>
    <mergeCell ref="G9:H9"/>
    <mergeCell ref="G15:H15"/>
    <mergeCell ref="G16:H16"/>
    <mergeCell ref="G17:H17"/>
    <mergeCell ref="D21:E21"/>
    <mergeCell ref="D20:E20"/>
    <mergeCell ref="G28:H28"/>
    <mergeCell ref="G29:H29"/>
    <mergeCell ref="G30:H30"/>
    <mergeCell ref="G18:H18"/>
    <mergeCell ref="G19:H19"/>
    <mergeCell ref="G20:H20"/>
    <mergeCell ref="G21:H21"/>
    <mergeCell ref="G22:H22"/>
    <mergeCell ref="G31:H31"/>
    <mergeCell ref="G32:H32"/>
    <mergeCell ref="G33:H33"/>
    <mergeCell ref="G34:H34"/>
    <mergeCell ref="G35:H35"/>
    <mergeCell ref="D22:E22"/>
    <mergeCell ref="G23:H23"/>
  </mergeCells>
  <printOptions/>
  <pageMargins left="0.5" right="0.5" top="1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B Reaux/hreaux/LSU</dc:creator>
  <cp:keywords/>
  <dc:description/>
  <cp:lastModifiedBy>John O. Duplantis</cp:lastModifiedBy>
  <cp:lastPrinted>2003-02-11T17:56:35Z</cp:lastPrinted>
  <dcterms:created xsi:type="dcterms:W3CDTF">2017-05-29T18:07:27Z</dcterms:created>
  <dcterms:modified xsi:type="dcterms:W3CDTF">2017-05-29T18:09:41Z</dcterms:modified>
  <cp:category/>
  <cp:version/>
  <cp:contentType/>
  <cp:contentStatus/>
</cp:coreProperties>
</file>